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13_ncr:1_{C5256FED-4B6F-4B4C-B6DE-6B7CE23037D3}"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<sst xmlns="http://schemas.openxmlformats.org/spreadsheetml/2006/main" count="136" uniqueCount="131">
  <si>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</si>
  <si>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</si>
  <si>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</si>
  <si>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</si>
  <si>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</si>
  <si>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</si>
  <si>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</si>
  <si>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</si>
  <si>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</si>
  <si>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</si>
  <si>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</si>
  <si>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</si>
  <si>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</si>
  <si>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</si>
  <si>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</si>
  <si>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</si>
  <si>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</si>
  <si>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</si>
  <si>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</si>
  <si>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</si>
  <si>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</si>
  <si>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</si>
  <si>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</si>
  <si>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</si>
  <si>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</si>
  <si>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</si>
  <si>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</si>
  <si>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</si>
  <si>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</si>
  <si>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</si>
  <si>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</si>
  <si>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</si>
  <si>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</si>
  <si>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</si>
  <si>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</si>
  <si>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</si>
  <si>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</si>
  <si>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</si>
  <si>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</si>
  <si>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</si>
  <si>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</si>
  <si>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</si>
  <si>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</si>
  <si>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</si>
  <si>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</si>
  <si>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</si>
  <si>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</si>
  <si>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</si>
  <si>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</si>
  <si>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</si>
  <si>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</si>
  <si>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</si>
  <si>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</si>
  <si>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</si>
  <si>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</si>
  <si>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</si>
  <si>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</si>
  <si>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</si>
  <si>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</si>
  <si>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</si>
  <si>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</si>
  <si>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</si>
  <si>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</si>
  <si>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</si>
  <si>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</si>
  <si>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</si>
  <si>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</si>
  <si>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</si>
  <si>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</si>
  <si>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</si>
  <si>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</si>
  <si>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</si>
  <si>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</si>
  <si>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</si>
  <si>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</si>
  <si>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</si>
  <si>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</si>
  <si>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</si>
  <si>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</si>
  <si>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</si>
  <si>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</si>
  <si>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</si>
  <si>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</si>
  <si>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</si>
  <si>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</si>
  <si>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</si>
  <si>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</si>
  <si>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</si>
  <si>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</si>
  <si>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</si>
  <si>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</si>
  <si>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</si>
  <si>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</si>
  <si>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</si>
  <si>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</si>
  <si>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</si>
  <si>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</si>
  <si>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</si>
  <si>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</si>
  <si>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</si>
  <si>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</si>
  <si>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</si>
  <si>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</si>
  <si>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</si>
  <si>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</si>
  <si>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</si>
  <si>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</si>
  <si>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</si>
  <si>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</si>
  <si>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</si>
  <si>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</si>
  <si>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</si>
  <si>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</si>
  <si>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</si>
  <si>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</si>
  <si>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</si>
  <si>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</si>
  <si>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</si>
  <si>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</si>
  <si>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</si>
  <si>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</si>
  <si>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</si>
  <si>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</si>
  <si>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Matulníková, Ľ. Ošetrovateľstvo ako veda. In: Manuál pre mentorky v ošetrovateľstve / Botíková, A. a kol. Trnava : Vydavateľstvo Typi Universitatis Tyrnaviensis, spoločné pracovisko Trnavskej univerzity v Trnave a VEDY, vydavateľstva Slovenskej akadémie vied.2.vyd. 2011. ISBN 978-80-8082-501-0</t>
  </si>
  <si>
    <t>https://sclib.svkk.sk/sck01/Record/000383127</t>
  </si>
  <si>
    <t>Manuál pre mentorky-100%, Ošetrovateľstvo ako veda - 100%, Konceptuálne modely 100%</t>
  </si>
  <si>
    <r>
      <t>Citovaný dokument MATULNÍKOVÁ, Ľ 2011. Ošetrovateľstvo ako veda. In BOTÍKOVÁ, A. (ed.). Manuál pre mentorky v ošetrovateľstve. Trnava : Typi Universitatis Tyrnaviensis, 2011, s. 16-28. ISBN 978- 80-8082- 501-0.</t>
    </r>
    <r>
      <rPr>
        <b/>
        <sz val="8"/>
        <color rgb="FF000000"/>
        <rFont val="Calibri"/>
        <family val="2"/>
        <charset val="238"/>
      </rPr>
      <t xml:space="preserve">Zdrojový dokument </t>
    </r>
    <r>
      <rPr>
        <sz val="8"/>
        <color rgb="FF000000"/>
        <rFont val="Calibri"/>
        <family val="2"/>
      </rPr>
      <t xml:space="preserve">Oľga Kabátová, Andrea Botíková*, Alena Uríčková, Jaroslav Slaný. Rozdiel v úrovni ageistických postojov u sestier a študentov ošetrovateľstva. Kontakt 2015, 17(3):e138 e141 | DOI: 10.1016/j.kontakt.2015.08.001,   </t>
    </r>
    <r>
      <rPr>
        <b/>
        <sz val="8"/>
        <color rgb="FF000000"/>
        <rFont val="Calibri"/>
        <family val="2"/>
        <charset val="238"/>
      </rPr>
      <t>Zdrojový dokument</t>
    </r>
    <r>
      <rPr>
        <sz val="8"/>
        <color rgb="FF000000"/>
        <rFont val="Calibri"/>
        <family val="2"/>
      </rPr>
      <t xml:space="preserve">  HRINDOVÁ, T., LECZOVÁ, D. 2015. Vplyv absolvovania špecializačného štúdia ošetrovateľská starostlivosť v psychiatrii na autonómny výkon špecifických intervencií sestrou v praxi. In: Kolektív autorov. Supplement vybraných kapitol vo vedných odboroch sociálna práca a ošetrovateľstvo III. Vysoká škola zdravotníctva a sociálnej práce sv. Alžbety Bratislava, Ústav sv. Jána Nepomuka Neumanna Příbram (Česká republika), Detašované pracovisko bl. Sáry Salkaházi Rožňava, 2015, s. 78-103.34. </t>
    </r>
    <r>
      <rPr>
        <b/>
        <sz val="8"/>
        <color rgb="FF000000"/>
        <rFont val="Calibri"/>
        <family val="2"/>
        <charset val="238"/>
      </rPr>
      <t>Zdrojový dokument</t>
    </r>
    <r>
      <rPr>
        <sz val="8"/>
        <color rgb="FF000000"/>
        <rFont val="Calibri"/>
        <family val="2"/>
      </rPr>
      <t xml:space="preserve"> Ingrid Juhásová, Ľubica Ilievová. Význam emocionality v ošetrovateľstve. LOGOS POLYTECHNIKOS. Vysoká škola polytechnická Jihlava. 201321.     </t>
    </r>
    <r>
      <rPr>
        <b/>
        <sz val="8"/>
        <color rgb="FF000000"/>
        <rFont val="Calibri"/>
        <family val="2"/>
        <charset val="238"/>
      </rPr>
      <t>Zdrojový dokument</t>
    </r>
    <r>
      <rPr>
        <sz val="8"/>
        <color rgb="FF000000"/>
        <rFont val="Calibri"/>
        <family val="2"/>
      </rPr>
      <t xml:space="preserve"> Simočková, V. Gynekologicko-pôrodnícke ošetrovateľstvo. Martin : Osveta, 2011. ISBN 978-80-8063-362-2.14. </t>
    </r>
    <r>
      <rPr>
        <b/>
        <sz val="8"/>
        <color rgb="FF000000"/>
        <rFont val="Calibri"/>
        <family val="2"/>
        <charset val="238"/>
      </rPr>
      <t xml:space="preserve">Zdrojový dokument </t>
    </r>
    <r>
      <rPr>
        <sz val="8"/>
        <color rgb="FF000000"/>
        <rFont val="Calibri"/>
        <family val="2"/>
      </rPr>
      <t>Boroňová Jana. Kapitoly z ošetřovatelství I. ISBN 978-80-902876-4-8, Vydavateľstvo Maurea, s.r.o., Edvarda Beneše, Plzeň, 2010. Recenzenti: Mauritzová, Ilona., Němcová, Jitka</t>
    </r>
  </si>
  <si>
    <t>Výstup zameraný na praktickú prípravu kvalifikovaných mentorov, ktorí sprevádzajú študentov na klinickej praxi. Popisuje ošetrovateľstvo ako vednú disciplínu a konceptuálne modely, ktoré sú aplikované v ošetrovateľskej starostlivosti .Output focused on the practical training of qualified mentors who accompany students in clinical practice. It describes nursing as a scientific discipline and conceptual models that are applied in nursing care.</t>
  </si>
  <si>
    <t>Výstup má vplyv na zvýšenie odborného statusu sestry  v roly mentora. Poukazuje na  možnosti sestry   zvyšovať si odborný aj akademický  status. Posilňuje vedeckú komunikáciu v rámci interdisciplinárnej spolupráce pri poskytovaní starostlivosti o človeka.  The output has an impact on increasing the professional status of the nurse in the role of mentor. It points to the possibilities of the nurse to increase her professional and academic status. It strengthens scientific communication within the framework of interdisciplinary cooperation in the provision of human care.</t>
  </si>
  <si>
    <t>Výstup umožňuje skvalitniť vzdelávací proces na teoretickej aj praktickej úrovni. Posilňuje kvalifikovanú spoluúčasť sestier na výučbovom procese.Pomáha študentom porozumieť konceptuálnym modelom a ich aplikáciu v klinickej praxe. The output makes it possible to improve the quality of the educational process on both a theoretical and practical level. It strengthens the qualified participation of nurses in the teaching process.It helps students understand conceptual models and their application in clinical practice</t>
  </si>
  <si>
    <t>Výstup popisuje   ošetrovateľstvo ako vednú disciplínu, metaparadigmu ošetrovateľstva  a poddisciplinárnu paradigmu. Zameriava na vybrané konceptuálne modely Wiedenbachovej, Johnsonovej, Gordonovej, Mercerovej.  Popisuje kvalifikovanú prípravu mentora vo vyučovacom procese  klinickej praxe. The output describes nursing as a scientific discipline, metaparadigm of nursing and sub-disciplinary paradigm. It focuses on selected conceptual models of Wiedenbach, Johnson, Gordon, Mercer. It describes the qualified training of a mentor in the teaching process of clinical practice.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</si>
</sst>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clib.svkk.sk/sck01/Record/000383127" TargetMode="External"/><Relationship Id="rId1" Type="http://schemas.openxmlformats.org/officeDocument/2006/relationships/hyperlink" Target="https://sclib.svkk.sk/sck01/Record/00038312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2" zoomScaleNormal="100" zoomScaleSheetLayoutView="130" workbookViewId="0">
      <selection activeCell="D22" sqref="D22"/>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2" t="s">
        <v>0</v>
      </c>
      <c r="C2" s="32"/>
      <c r="D2" s="32"/>
    </row>
    <row r="3" spans="2:4" s="11" customFormat="1" ht="22.5" customHeight="1" x14ac:dyDescent="0.25">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118</v>
      </c>
    </row>
    <row r="12" spans="2:4" ht="15.75" customHeight="1" thickBot="1" x14ac:dyDescent="0.25">
      <c r="B12" s="26" t="s">
        <v>104</v>
      </c>
      <c r="C12" s="27"/>
      <c r="D12" s="12" t="s">
        <v>119</v>
      </c>
    </row>
    <row r="13" spans="2:4" ht="25.5" customHeight="1" thickBot="1" x14ac:dyDescent="0.25">
      <c r="B13" s="26" t="s">
        <v>105</v>
      </c>
      <c r="C13" s="27"/>
      <c r="D13" s="12" t="s">
        <v>120</v>
      </c>
    </row>
    <row r="14" spans="2:4" ht="33" customHeight="1" thickBot="1" x14ac:dyDescent="0.25">
      <c r="B14" s="30" t="s">
        <v>106</v>
      </c>
      <c r="C14" s="30"/>
      <c r="D14" s="12" t="s">
        <v>121</v>
      </c>
    </row>
    <row r="15" spans="2:4" ht="15" customHeight="1" thickBot="1" x14ac:dyDescent="0.25">
      <c r="B15" s="30" t="s">
        <v>107</v>
      </c>
      <c r="C15" s="30"/>
      <c r="D15" s="12" t="s">
        <v>122</v>
      </c>
    </row>
    <row r="16" spans="2:4" ht="48.75" customHeight="1" thickBot="1" x14ac:dyDescent="0.25">
      <c r="B16" s="28" t="s">
        <v>108</v>
      </c>
      <c r="C16" s="28"/>
      <c r="D16" s="13" t="s">
        <v>23</v>
      </c>
    </row>
    <row r="17" spans="2:4" ht="25.5" customHeight="1" thickBot="1" x14ac:dyDescent="0.25">
      <c r="B17" s="29" t="s">
        <v>94</v>
      </c>
      <c r="C17" s="29"/>
      <c r="D17" s="12">
        <v>2011</v>
      </c>
    </row>
    <row r="18" spans="2:4" ht="33" customHeight="1" x14ac:dyDescent="0.2">
      <c r="B18" s="30" t="s">
        <v>109</v>
      </c>
      <c r="C18" s="30"/>
      <c r="D18" s="12"/>
    </row>
    <row r="19" spans="2:4" ht="26.25" customHeight="1" thickBot="1" x14ac:dyDescent="0.25">
      <c r="B19" s="30" t="s">
        <v>110</v>
      </c>
      <c r="C19" s="30"/>
      <c r="D19" s="12"/>
    </row>
    <row r="20" spans="2:4" ht="53.25" customHeight="1" thickBot="1" x14ac:dyDescent="0.3">
      <c r="B20" s="31" t="s">
        <v>2</v>
      </c>
      <c r="C20" s="8" t="s">
        <v>111</v>
      </c>
      <c r="D20" s="23" t="s">
        <v>124</v>
      </c>
    </row>
    <row r="21" spans="2:4" ht="75.75" customHeight="1" thickBot="1" x14ac:dyDescent="0.25">
      <c r="B21" s="31"/>
      <c r="C21" s="9" t="s">
        <v>95</v>
      </c>
      <c r="D21" s="12" t="s">
        <v>123</v>
      </c>
    </row>
    <row r="22" spans="2:4" ht="64.5" customHeight="1" thickBot="1" x14ac:dyDescent="0.25">
      <c r="B22" s="31"/>
      <c r="C22" s="17" t="s">
        <v>112</v>
      </c>
      <c r="D22" s="13" t="s">
        <v>56</v>
      </c>
    </row>
    <row r="23" spans="2:4" ht="55.5" customHeight="1" x14ac:dyDescent="0.25">
      <c r="B23" s="31"/>
      <c r="C23" s="9" t="s">
        <v>96</v>
      </c>
      <c r="D23" s="23" t="s">
        <v>124</v>
      </c>
    </row>
    <row r="24" spans="2:4" ht="38.25" customHeight="1" x14ac:dyDescent="0.2">
      <c r="B24" s="31"/>
      <c r="C24" s="9" t="s">
        <v>97</v>
      </c>
      <c r="D24" s="22" t="s">
        <v>125</v>
      </c>
    </row>
    <row r="25" spans="2:4" ht="115.5" customHeight="1" x14ac:dyDescent="0.2">
      <c r="B25" s="31"/>
      <c r="C25" s="10" t="s">
        <v>113</v>
      </c>
      <c r="D25" s="12" t="s">
        <v>130</v>
      </c>
    </row>
    <row r="26" spans="2:4" ht="94.5" customHeight="1" x14ac:dyDescent="0.2">
      <c r="B26" s="24" t="s">
        <v>114</v>
      </c>
      <c r="C26" s="24"/>
      <c r="D26" s="12" t="s">
        <v>127</v>
      </c>
    </row>
    <row r="27" spans="2:4" ht="213.75" customHeight="1" x14ac:dyDescent="0.2">
      <c r="B27" s="25" t="s">
        <v>115</v>
      </c>
      <c r="C27" s="25"/>
      <c r="D27" s="12" t="s">
        <v>126</v>
      </c>
    </row>
    <row r="28" spans="2:4" ht="114.75" customHeight="1" x14ac:dyDescent="0.2">
      <c r="B28" s="25" t="s">
        <v>116</v>
      </c>
      <c r="C28" s="25"/>
      <c r="D28" s="12" t="s">
        <v>128</v>
      </c>
    </row>
    <row r="29" spans="2:4" ht="114.75" customHeight="1" x14ac:dyDescent="0.2">
      <c r="B29" s="25" t="s">
        <v>117</v>
      </c>
      <c r="C29" s="25"/>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77F05B1E-7FD4-4CC6-A612-BFA7389A2B09}"/>
    <hyperlink ref="D23" r:id="rId2" xr:uid="{05F78346-A0CC-4CB8-B1AE-5A8E4790180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2022-08-05T09:23:42Z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